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<sst xmlns="http://schemas.openxmlformats.org/spreadsheetml/2006/main" count="41" uniqueCount="41">
  <si>
    <t xml:space="preserve">Les marcheurs du J.E.T.</t>
  </si>
  <si>
    <t xml:space="preserve"> B-le-Ch</t>
  </si>
  <si>
    <t xml:space="preserve"> Nivelles</t>
  </si>
  <si>
    <t xml:space="preserve">17F</t>
  </si>
  <si>
    <t xml:space="preserve">21F</t>
  </si>
  <si>
    <t xml:space="preserve">24F</t>
  </si>
  <si>
    <t xml:space="preserve"> Ronquières</t>
  </si>
  <si>
    <t xml:space="preserve">28F</t>
  </si>
  <si>
    <t xml:space="preserve">7M</t>
  </si>
  <si>
    <t xml:space="preserve">10M</t>
  </si>
  <si>
    <t xml:space="preserve">14M</t>
  </si>
  <si>
    <t xml:space="preserve">18M</t>
  </si>
  <si>
    <t xml:space="preserve">21M</t>
  </si>
  <si>
    <t xml:space="preserve">24M</t>
  </si>
  <si>
    <t xml:space="preserve">10A</t>
  </si>
  <si>
    <t xml:space="preserve">12A</t>
  </si>
  <si>
    <t xml:space="preserve">18A</t>
  </si>
  <si>
    <t xml:space="preserve">19A</t>
  </si>
  <si>
    <t xml:space="preserve">21A</t>
  </si>
  <si>
    <t xml:space="preserve">25A</t>
  </si>
  <si>
    <t xml:space="preserve">23M</t>
  </si>
  <si>
    <t xml:space="preserve">26M</t>
  </si>
  <si>
    <t xml:space="preserve">30M</t>
  </si>
  <si>
    <t xml:space="preserve">22S</t>
  </si>
  <si>
    <t xml:space="preserve">18N</t>
  </si>
  <si>
    <t xml:space="preserve">2J</t>
  </si>
  <si>
    <t xml:space="preserve">3J</t>
  </si>
  <si>
    <t xml:space="preserve">1erSUP</t>
  </si>
  <si>
    <t xml:space="preserve">2èmeSUP</t>
  </si>
  <si>
    <t xml:space="preserve">TOTAL</t>
  </si>
  <si>
    <t xml:space="preserve">Emmanuelle Challe</t>
  </si>
  <si>
    <t xml:space="preserve">Nancy Booremans</t>
  </si>
  <si>
    <t xml:space="preserve">Patricia Martin</t>
  </si>
  <si>
    <t xml:space="preserve">Aline Carrette</t>
  </si>
  <si>
    <t xml:space="preserve">Angelina Di Lena</t>
  </si>
  <si>
    <t xml:space="preserve">Françoise De Loel</t>
  </si>
  <si>
    <t xml:space="preserve">Brigitte Andriessens</t>
  </si>
  <si>
    <t xml:space="preserve">Isabelle Pletinckx</t>
  </si>
  <si>
    <t xml:space="preserve">Dominique Dumont</t>
  </si>
  <si>
    <t xml:space="preserve">Laurence Ginepro</t>
  </si>
  <si>
    <t xml:space="preserve">Domi Langhendries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</si>
</sst>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DD/MM/YYYY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22"/>
      <color rgb="FF000000"/>
      <name val="Calibri"/>
      <family val="0"/>
      <charset val="1"/>
    </font>
    <font>
      <b val="true"/>
      <sz val="12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b val="true"/>
      <u val="single"/>
      <sz val="12"/>
      <color rgb="FFFF0000"/>
      <name val="Calibri"/>
      <family val="0"/>
      <charset val="1"/>
    </font>
  </fonts>
  <fills count="2">
    <fill>
      <patternFill patternType="none"/>
    </fill>
    <fill>
      <patternFill patternType="gray125"/>
    </fill>
  </fills>
  <borders count="14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double"/>
      <diagonal/>
    </border>
    <border diagonalUp="false" diagonalDown="false">
      <left style="thick"/>
      <right style="thin"/>
      <top style="double"/>
      <bottom style="thin"/>
      <diagonal/>
    </border>
    <border diagonalUp="false" diagonalDown="false">
      <left style="thin"/>
      <right style="thin"/>
      <top style="double"/>
      <bottom style="thin"/>
      <diagonal/>
    </border>
    <border diagonalUp="false" diagonalDown="false">
      <left style="thin"/>
      <right/>
      <top style="double"/>
      <bottom style="thin"/>
      <diagonal/>
    </border>
    <border diagonalUp="false" diagonalDown="false">
      <left style="thin"/>
      <right style="thick"/>
      <top style="double"/>
      <bottom style="thin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 style="thin"/>
      <top style="thin"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24.28"/>
    <col collapsed="false" customWidth="true" hidden="false" outlineLevel="0" max="2" min="2" style="1" width="10.84"/>
    <col collapsed="false" customWidth="true" hidden="false" outlineLevel="0" max="3" min="3" style="1" width="11.19"/>
    <col collapsed="false" customWidth="true" hidden="false" outlineLevel="0" max="4" min="4" style="1" width="9.47"/>
    <col collapsed="false" customWidth="true" hidden="false" outlineLevel="0" max="5" min="5" style="1" width="9.31"/>
    <col collapsed="false" customWidth="true" hidden="false" outlineLevel="0" max="6" min="6" style="1" width="8.26"/>
    <col collapsed="false" customWidth="true" hidden="false" outlineLevel="0" max="7" min="7" style="1" width="14.46"/>
    <col collapsed="false" customWidth="true" hidden="false" outlineLevel="0" max="8" min="8" style="1" width="9.31"/>
    <col collapsed="false" customWidth="true" hidden="false" outlineLevel="0" max="9" min="9" style="1" width="9.64"/>
    <col collapsed="false" customWidth="true" hidden="false" outlineLevel="0" max="10" min="10" style="1" width="8.26"/>
    <col collapsed="false" customWidth="true" hidden="false" outlineLevel="0" max="11" min="11" style="1" width="9.31"/>
    <col collapsed="false" customWidth="true" hidden="false" outlineLevel="0" max="13" min="12" style="1" width="8.95"/>
    <col collapsed="false" customWidth="true" hidden="false" outlineLevel="0" max="14" min="14" style="1" width="9.99"/>
    <col collapsed="false" customWidth="true" hidden="false" outlineLevel="0" max="15" min="15" style="1" width="7.75"/>
    <col collapsed="false" customWidth="true" hidden="false" outlineLevel="0" max="16" min="16" style="1" width="9.64"/>
    <col collapsed="false" customWidth="true" hidden="false" outlineLevel="0" max="17" min="17" style="1" width="8.26"/>
    <col collapsed="false" customWidth="true" hidden="false" outlineLevel="0" max="18" min="18" style="1" width="8.61"/>
    <col collapsed="false" customWidth="true" hidden="false" outlineLevel="0" max="19" min="19" style="1" width="8.79"/>
    <col collapsed="false" customWidth="true" hidden="false" outlineLevel="0" max="20" min="20" style="1" width="7.41"/>
    <col collapsed="false" customWidth="true" hidden="false" outlineLevel="0" max="21" min="21" style="1" width="7.75"/>
    <col collapsed="false" customWidth="true" hidden="false" outlineLevel="0" max="23" min="22" style="1" width="8.09"/>
    <col collapsed="false" customWidth="true" hidden="false" outlineLevel="0" max="27" min="24" style="1" width="7.41"/>
    <col collapsed="false" customWidth="true" hidden="false" outlineLevel="0" max="29" min="28" style="1" width="11.19"/>
    <col collapsed="false" customWidth="true" hidden="false" outlineLevel="0" max="30" min="30" style="1" width="13.6"/>
    <col collapsed="false" customWidth="true" hidden="false" outlineLevel="0" max="1025" min="31" style="1" width="14.98"/>
  </cols>
  <sheetData>
    <row r="1" customFormat="false" ht="35.1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="8" customFormat="true" ht="36" hidden="false" customHeight="true" outlineLevel="0" collapsed="false">
      <c r="A2" s="3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5" t="s">
        <v>24</v>
      </c>
      <c r="Z2" s="5" t="s">
        <v>25</v>
      </c>
      <c r="AA2" s="6" t="s">
        <v>26</v>
      </c>
      <c r="AB2" s="6" t="s">
        <v>27</v>
      </c>
      <c r="AC2" s="6" t="s">
        <v>28</v>
      </c>
      <c r="AD2" s="7" t="s">
        <v>29</v>
      </c>
    </row>
    <row r="3" s="13" customFormat="true" ht="27.95" hidden="false" customHeight="true" outlineLevel="0" collapsed="false">
      <c r="A3" s="9" t="s">
        <v>30</v>
      </c>
      <c r="B3" s="10" t="n">
        <v>10.5</v>
      </c>
      <c r="C3" s="10" t="n">
        <v>10.53</v>
      </c>
      <c r="D3" s="10" t="n">
        <v>7.28</v>
      </c>
      <c r="E3" s="10" t="n">
        <v>5.5</v>
      </c>
      <c r="F3" s="10" t="n">
        <v>7.8</v>
      </c>
      <c r="G3" s="10" t="n">
        <v>10</v>
      </c>
      <c r="H3" s="10" t="n">
        <v>5.5</v>
      </c>
      <c r="I3" s="10" t="n">
        <v>5.11</v>
      </c>
      <c r="J3" s="10" t="n">
        <v>8.53</v>
      </c>
      <c r="K3" s="10" t="n">
        <v>7.2</v>
      </c>
      <c r="L3" s="10"/>
      <c r="M3" s="10" t="n">
        <v>5.5</v>
      </c>
      <c r="N3" s="10" t="n">
        <v>10.73</v>
      </c>
      <c r="O3" s="10" t="n">
        <v>8</v>
      </c>
      <c r="P3" s="10" t="n">
        <v>10.53</v>
      </c>
      <c r="Q3" s="10" t="n">
        <v>4.65</v>
      </c>
      <c r="R3" s="10" t="n">
        <v>13</v>
      </c>
      <c r="S3" s="10" t="n">
        <v>8.9</v>
      </c>
      <c r="T3" s="10" t="n">
        <v>7.47</v>
      </c>
      <c r="U3" s="10" t="n">
        <v>5.6</v>
      </c>
      <c r="V3" s="10" t="n">
        <v>7.37</v>
      </c>
      <c r="W3" s="10" t="n">
        <v>7.23</v>
      </c>
      <c r="X3" s="10"/>
      <c r="Y3" s="10"/>
      <c r="Z3" s="10"/>
      <c r="AA3" s="11" t="n">
        <v>8.33</v>
      </c>
      <c r="AB3" s="11" t="n">
        <v>78.04</v>
      </c>
      <c r="AC3" s="11" t="n">
        <v>69.24</v>
      </c>
      <c r="AD3" s="12" t="n">
        <f aca="false">SUM(B3:AC3)</f>
        <v>322.54</v>
      </c>
    </row>
    <row r="4" s="13" customFormat="true" ht="27.95" hidden="false" customHeight="true" outlineLevel="0" collapsed="false">
      <c r="A4" s="9" t="s">
        <v>31</v>
      </c>
      <c r="B4" s="10"/>
      <c r="C4" s="10"/>
      <c r="D4" s="10" t="n">
        <v>7.28</v>
      </c>
      <c r="E4" s="10"/>
      <c r="F4" s="10"/>
      <c r="G4" s="10"/>
      <c r="H4" s="10" t="n">
        <v>5.5</v>
      </c>
      <c r="I4" s="10" t="n">
        <v>5.11</v>
      </c>
      <c r="J4" s="10" t="n">
        <v>8.53</v>
      </c>
      <c r="K4" s="10" t="n">
        <v>7.2</v>
      </c>
      <c r="L4" s="10"/>
      <c r="M4" s="10" t="n">
        <v>5.5</v>
      </c>
      <c r="N4" s="10"/>
      <c r="O4" s="10"/>
      <c r="P4" s="10"/>
      <c r="Q4" s="10" t="n">
        <v>4.65</v>
      </c>
      <c r="R4" s="10" t="n">
        <v>13</v>
      </c>
      <c r="S4" s="10" t="n">
        <v>8.9</v>
      </c>
      <c r="T4" s="10" t="n">
        <v>7.47</v>
      </c>
      <c r="U4" s="10" t="n">
        <v>5.6</v>
      </c>
      <c r="V4" s="10"/>
      <c r="W4" s="10"/>
      <c r="X4" s="10"/>
      <c r="Y4" s="10"/>
      <c r="Z4" s="10"/>
      <c r="AA4" s="11"/>
      <c r="AB4" s="11" t="n">
        <v>58.48</v>
      </c>
      <c r="AC4" s="11" t="n">
        <v>35.91</v>
      </c>
      <c r="AD4" s="12" t="n">
        <v>173.13</v>
      </c>
    </row>
    <row r="5" s="13" customFormat="true" ht="27.95" hidden="false" customHeight="true" outlineLevel="0" collapsed="false">
      <c r="A5" s="9" t="s">
        <v>32</v>
      </c>
      <c r="B5" s="10"/>
      <c r="C5" s="10" t="n">
        <v>10.53</v>
      </c>
      <c r="D5" s="10"/>
      <c r="E5" s="10"/>
      <c r="F5" s="10" t="n">
        <v>12.8</v>
      </c>
      <c r="G5" s="10"/>
      <c r="H5" s="10"/>
      <c r="I5" s="10"/>
      <c r="J5" s="10"/>
      <c r="K5" s="10"/>
      <c r="L5" s="10" t="n">
        <v>10</v>
      </c>
      <c r="M5" s="10"/>
      <c r="N5" s="10"/>
      <c r="O5" s="10" t="n">
        <v>30</v>
      </c>
      <c r="P5" s="10"/>
      <c r="Q5" s="10"/>
      <c r="R5" s="10"/>
      <c r="S5" s="10"/>
      <c r="T5" s="10"/>
      <c r="U5" s="10"/>
      <c r="V5" s="10"/>
      <c r="W5" s="10"/>
      <c r="X5" s="10" t="n">
        <v>8</v>
      </c>
      <c r="Y5" s="10" t="n">
        <v>10</v>
      </c>
      <c r="Z5" s="10" t="n">
        <v>10.5</v>
      </c>
      <c r="AA5" s="11"/>
      <c r="AB5" s="11" t="n">
        <v>25.8</v>
      </c>
      <c r="AC5" s="11"/>
      <c r="AD5" s="12" t="n">
        <v>117.63</v>
      </c>
    </row>
    <row r="6" s="13" customFormat="true" ht="27.95" hidden="false" customHeight="true" outlineLevel="0" collapsed="false">
      <c r="A6" s="9" t="s">
        <v>33</v>
      </c>
      <c r="B6" s="10"/>
      <c r="C6" s="10"/>
      <c r="D6" s="10"/>
      <c r="E6" s="10" t="n">
        <v>5.5</v>
      </c>
      <c r="F6" s="10" t="n">
        <v>7.8</v>
      </c>
      <c r="G6" s="10"/>
      <c r="H6" s="10" t="n">
        <v>5.5</v>
      </c>
      <c r="I6" s="10" t="n">
        <v>5.11</v>
      </c>
      <c r="J6" s="10"/>
      <c r="K6" s="10" t="n">
        <v>7.2</v>
      </c>
      <c r="L6" s="10"/>
      <c r="M6" s="10" t="n">
        <v>5.5</v>
      </c>
      <c r="N6" s="10" t="n">
        <v>10.73</v>
      </c>
      <c r="O6" s="10"/>
      <c r="P6" s="10"/>
      <c r="Q6" s="10"/>
      <c r="R6" s="10"/>
      <c r="S6" s="10" t="n">
        <v>8.9</v>
      </c>
      <c r="T6" s="10" t="n">
        <v>7.47</v>
      </c>
      <c r="U6" s="10"/>
      <c r="V6" s="10"/>
      <c r="W6" s="10"/>
      <c r="X6" s="10"/>
      <c r="Y6" s="10"/>
      <c r="Z6" s="10"/>
      <c r="AA6" s="11"/>
      <c r="AB6" s="11" t="n">
        <v>13.17</v>
      </c>
      <c r="AC6" s="11" t="n">
        <v>15.7</v>
      </c>
      <c r="AD6" s="12" t="n">
        <v>92.58</v>
      </c>
    </row>
    <row r="7" s="13" customFormat="true" ht="27.95" hidden="false" customHeight="true" outlineLevel="0" collapsed="false">
      <c r="A7" s="9" t="s">
        <v>34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1"/>
      <c r="AB7" s="11" t="n">
        <v>38.26</v>
      </c>
      <c r="AC7" s="11" t="n">
        <v>44.14</v>
      </c>
      <c r="AD7" s="12" t="n">
        <v>82.4</v>
      </c>
    </row>
    <row r="8" s="13" customFormat="true" ht="27.95" hidden="false" customHeight="true" outlineLevel="0" collapsed="false">
      <c r="A8" s="9" t="s">
        <v>35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 t="n">
        <v>10.73</v>
      </c>
      <c r="O8" s="10"/>
      <c r="P8" s="10"/>
      <c r="Q8" s="10"/>
      <c r="R8" s="10"/>
      <c r="S8" s="10"/>
      <c r="T8" s="10" t="n">
        <v>7.47</v>
      </c>
      <c r="U8" s="10"/>
      <c r="V8" s="10" t="n">
        <v>7.37</v>
      </c>
      <c r="W8" s="10"/>
      <c r="X8" s="10"/>
      <c r="Y8" s="10"/>
      <c r="Z8" s="10"/>
      <c r="AA8" s="11"/>
      <c r="AB8" s="11" t="n">
        <v>26.71</v>
      </c>
      <c r="AC8" s="11" t="n">
        <v>21.3</v>
      </c>
      <c r="AD8" s="12" t="n">
        <v>73.58</v>
      </c>
    </row>
    <row r="9" s="13" customFormat="true" ht="27.95" hidden="false" customHeight="true" outlineLevel="0" collapsed="false">
      <c r="A9" s="9" t="s">
        <v>36</v>
      </c>
      <c r="B9" s="10" t="n">
        <v>10.5</v>
      </c>
      <c r="C9" s="10"/>
      <c r="D9" s="10"/>
      <c r="E9" s="10"/>
      <c r="F9" s="10"/>
      <c r="G9" s="10" t="n">
        <v>10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 t="n">
        <v>5.6</v>
      </c>
      <c r="V9" s="10"/>
      <c r="W9" s="10" t="n">
        <v>7.23</v>
      </c>
      <c r="X9" s="10"/>
      <c r="Y9" s="10"/>
      <c r="Z9" s="10"/>
      <c r="AA9" s="11" t="n">
        <v>8.33</v>
      </c>
      <c r="AB9" s="11"/>
      <c r="AC9" s="11"/>
      <c r="AD9" s="12" t="n">
        <f aca="false">SUM(B9:AB9)</f>
        <v>41.66</v>
      </c>
    </row>
    <row r="10" s="13" customFormat="true" ht="27.95" hidden="false" customHeight="true" outlineLevel="0" collapsed="false">
      <c r="A10" s="9" t="s">
        <v>37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1"/>
      <c r="AB10" s="11" t="n">
        <v>30</v>
      </c>
      <c r="AC10" s="11" t="n">
        <v>10</v>
      </c>
      <c r="AD10" s="12" t="n">
        <v>40</v>
      </c>
    </row>
    <row r="11" s="13" customFormat="true" ht="27.95" hidden="false" customHeight="true" outlineLevel="0" collapsed="false">
      <c r="A11" s="9" t="s">
        <v>38</v>
      </c>
      <c r="B11" s="10" t="n">
        <v>10.5</v>
      </c>
      <c r="C11" s="10"/>
      <c r="D11" s="10"/>
      <c r="E11" s="10"/>
      <c r="F11" s="10"/>
      <c r="G11" s="10" t="n">
        <v>10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1" t="n">
        <v>8.33</v>
      </c>
      <c r="AB11" s="11"/>
      <c r="AC11" s="11"/>
      <c r="AD11" s="12" t="n">
        <v>28.83</v>
      </c>
    </row>
    <row r="12" s="13" customFormat="true" ht="27.95" hidden="false" customHeight="true" outlineLevel="0" collapsed="false">
      <c r="A12" s="9" t="s">
        <v>39</v>
      </c>
      <c r="B12" s="10"/>
      <c r="C12" s="10"/>
      <c r="D12" s="10"/>
      <c r="E12" s="10"/>
      <c r="F12" s="10"/>
      <c r="G12" s="10" t="n">
        <v>10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 t="n">
        <v>7.37</v>
      </c>
      <c r="W12" s="10" t="n">
        <v>7.23</v>
      </c>
      <c r="X12" s="10"/>
      <c r="Y12" s="10"/>
      <c r="Z12" s="10"/>
      <c r="AA12" s="11"/>
      <c r="AB12" s="11"/>
      <c r="AC12" s="11"/>
      <c r="AD12" s="12" t="n">
        <f aca="false">SUM(C12:W12)</f>
        <v>24.6</v>
      </c>
    </row>
    <row r="13" s="13" customFormat="true" ht="27.95" hidden="false" customHeight="true" outlineLevel="0" collapsed="false">
      <c r="A13" s="14" t="s">
        <v>40</v>
      </c>
      <c r="B13" s="15" t="n">
        <v>10.5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6"/>
      <c r="AB13" s="16"/>
      <c r="AC13" s="16"/>
      <c r="AD13" s="17" t="n">
        <f aca="false">SUM(B13:W13)</f>
        <v>10.5</v>
      </c>
    </row>
  </sheetData>
  <mergeCells count="1">
    <mergeCell ref="A1:AD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LibreOffice/6.1.2.1$Linux_X86_64 LibreOffice_project/10$Build-1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2018-11-18T14:11:05Z</dcterms:created>
  <dc:creator/>
  <dc:description/>
  <dc:language>en-GB</dc:language>
  <cp:lastModifiedBy/>
  <dcterms:modified xsi:type="dcterms:W3CDTF">2018-11-18T14:17:24Z</dcterms:modified>
  <cp:revision>1</cp:revision>
  <dc:subject/>
  <dc:title/>
</cp:coreProperties>
</file>